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Surface\Downloads\"/>
    </mc:Choice>
  </mc:AlternateContent>
  <xr:revisionPtr revIDLastSave="0" documentId="8_{D9D9017C-8A1F-4C1A-8789-E77FA2796FE2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US" sheetId="4" r:id="rId1"/>
  </sheets>
  <definedNames>
    <definedName name="_xlnm._FilterDatabase" localSheetId="0" hidden="1">US!$A$2:$E$36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<sst xmlns="http://schemas.openxmlformats.org/spreadsheetml/2006/main" count="84" uniqueCount="45">
  <si>
    <t>Page</t>
  </si>
  <si>
    <t>Category</t>
  </si>
  <si>
    <t>Name</t>
  </si>
  <si>
    <t>ENGLISH</t>
  </si>
  <si>
    <t>EMBELLISHMENTS</t>
  </si>
  <si>
    <t>PAPER</t>
  </si>
  <si>
    <t>TOOLS</t>
  </si>
  <si>
    <t>Language</t>
  </si>
  <si>
    <t>Item Number</t>
  </si>
  <si>
    <t>*Online only products</t>
  </si>
  <si>
    <t>IRIDESCENT ADHESIVE-BACKED DISCS</t>
  </si>
  <si>
    <t>BLACK &amp; VERY VANILLA 3/8" (1 CM) LARGE CHECK RIBBON</t>
  </si>
  <si>
    <t>NIGHT OF NAVY &amp; GOLD 1/2" (1.3 CM) GLITTERED RIBBON</t>
  </si>
  <si>
    <t>SNOWFLAKE SKY 3D EMBOSSING FOLDER</t>
  </si>
  <si>
    <t>STAMPSET</t>
  </si>
  <si>
    <t>MERRIEST TREES DIES</t>
  </si>
  <si>
    <t>FOREVER FOREST CLING STAMP SET</t>
  </si>
  <si>
    <t>FOREVER FOREST DIES</t>
  </si>
  <si>
    <t>GRACEFUL DEER CLING STAMP SET</t>
  </si>
  <si>
    <t>FRAGRANT FOREST CLING STAMP SET (ENGLISH)</t>
  </si>
  <si>
    <t>WINTER MEADOW 12" X 12" (30.5 X 30.5 CM) DESIGNER SERIES PAPER</t>
  </si>
  <si>
    <t>FACETED GEMS TRIO PACK</t>
  </si>
  <si>
    <t>SILVER &amp; WHITE 1/2" (1.3 CM) SHEER RIBBON</t>
  </si>
  <si>
    <t>SPARKLING SNOWFLAKES TAG TOPPER PUNCH</t>
  </si>
  <si>
    <t>BRUSHED GOLD CARDS &amp; ENVELOPES</t>
  </si>
  <si>
    <t>AUTUMN LEAVES DIES</t>
  </si>
  <si>
    <t>DISTRESSED TILE 3D EMBOSSING FOLDER</t>
  </si>
  <si>
    <t>OXIDIZED COPPER 12" X 12" (30.5 X 30.5 CM) SPECIALTY DESIGNER SERIES PAPER</t>
  </si>
  <si>
    <t>MODERN OVAL PUNCH</t>
  </si>
  <si>
    <t>BLOOMING PEARLS</t>
  </si>
  <si>
    <t>TRANSLUCENT FLORALS  DIES</t>
  </si>
  <si>
    <t>RUSTIC CRATE DIES</t>
  </si>
  <si>
    <t>CURVED LABEL PUNCH</t>
  </si>
  <si>
    <t>DECKLED CIRCLES DIES *</t>
  </si>
  <si>
    <t>LIGHT THE SKY DIES *</t>
  </si>
  <si>
    <t>MERRIEST TREES PHOTOPOLYMER STAMP SET</t>
  </si>
  <si>
    <t>SPARKLING SNOWFLAKES PHOTOPOLYMER STAMP SET</t>
  </si>
  <si>
    <t>AUTUMN LEAVES PHOTOPOLYMER STAMP SET</t>
  </si>
  <si>
    <t>TRANSLUCENT FLORALS CLING STAMP SET</t>
  </si>
  <si>
    <t>RUSTIC CRATE PHOTOPOLYMER STAMP SET</t>
  </si>
  <si>
    <t>SO SINCERE CLING STAMP SET</t>
  </si>
  <si>
    <t>LIGHT THE SKY PHOTOPOLYMER STAMP SET *</t>
  </si>
  <si>
    <t>THROUGHOUT THE YEAR CLING STAMP SET *</t>
  </si>
  <si>
    <t>ALWAYS WITH ME CLING STAMP SET</t>
  </si>
  <si>
    <t>MORE WISHES PHOTOPOLYMER STAMP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</si>
</sst>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0" fillId="0" borderId="2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5219700</xdr:colOff>
      <xdr:row>1</xdr:row>
      <xdr:rowOff>282239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5EEFA8-A297-D8B8-0ECA-DFCBB9699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70900" cy="1247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F38"/>
  <sheetViews>
    <sheetView tabSelected="1" workbookViewId="0">
      <pane ySplit="2" topLeftCell="A3" activePane="bottomLeft" state="frozen"/>
      <selection activeCell="A2" sqref="A2"/>
      <selection pane="bottomLeft" activeCell="G1" sqref="G1"/>
    </sheetView>
  </sheetViews>
  <sheetFormatPr defaultRowHeight="14.5" x14ac:dyDescent="0.35"/>
  <cols>
    <col min="1" max="1" width="20.08984375" style="1" bestFit="1" customWidth="1"/>
    <col min="2" max="2" width="9.54296875" style="1" bestFit="1" customWidth="1"/>
    <col min="3" max="3" width="16.90625" style="1" bestFit="1" customWidth="1"/>
    <col min="4" max="4" width="13.54296875" style="1" hidden="1" customWidth="1"/>
    <col min="5" max="5" width="74.81640625" customWidth="1"/>
    <col min="6" max="6" width="8.7265625" customWidth="1"/>
  </cols>
  <sheetData>
    <row r="1" spans="1:5" ht="76" customHeight="1" x14ac:dyDescent="0.35">
      <c r="A1" s="10"/>
      <c r="B1" s="10"/>
      <c r="C1" s="10"/>
      <c r="D1" s="10"/>
      <c r="E1" s="10"/>
    </row>
    <row r="2" spans="1:5" s="1" customFormat="1" ht="44" customHeight="1" x14ac:dyDescent="0.35">
      <c r="A2" s="4" t="s">
        <v>1</v>
      </c>
      <c r="B2" s="4" t="s">
        <v>0</v>
      </c>
      <c r="C2" s="5" t="s">
        <v>8</v>
      </c>
      <c r="D2" s="6" t="s">
        <v>7</v>
      </c>
      <c r="E2" s="4" t="s">
        <v>2</v>
      </c>
    </row>
    <row r="3" spans="1:5" x14ac:dyDescent="0.35">
      <c r="A3" s="2" t="s">
        <v>14</v>
      </c>
      <c r="B3" s="2">
        <v>59</v>
      </c>
      <c r="C3" s="2">
        <v>162321</v>
      </c>
      <c r="D3" s="2" t="s">
        <v>3</v>
      </c>
      <c r="E3" s="3" t="s">
        <v>43</v>
      </c>
    </row>
    <row r="4" spans="1:5" x14ac:dyDescent="0.35">
      <c r="A4" s="2" t="s">
        <v>6</v>
      </c>
      <c r="B4" s="2">
        <v>44</v>
      </c>
      <c r="C4" s="2">
        <v>162185</v>
      </c>
      <c r="D4" s="2"/>
      <c r="E4" s="3" t="s">
        <v>25</v>
      </c>
    </row>
    <row r="5" spans="1:5" x14ac:dyDescent="0.35">
      <c r="A5" s="2" t="s">
        <v>14</v>
      </c>
      <c r="B5" s="2">
        <v>44</v>
      </c>
      <c r="C5" s="2">
        <v>162179</v>
      </c>
      <c r="D5" s="2" t="s">
        <v>3</v>
      </c>
      <c r="E5" s="3" t="s">
        <v>37</v>
      </c>
    </row>
    <row r="6" spans="1:5" x14ac:dyDescent="0.35">
      <c r="A6" s="2" t="s">
        <v>4</v>
      </c>
      <c r="B6" s="2">
        <v>29</v>
      </c>
      <c r="C6" s="2">
        <v>161982</v>
      </c>
      <c r="D6" s="2"/>
      <c r="E6" s="3" t="s">
        <v>11</v>
      </c>
    </row>
    <row r="7" spans="1:5" s="9" customFormat="1" ht="15.5" x14ac:dyDescent="0.35">
      <c r="A7" s="7" t="s">
        <v>4</v>
      </c>
      <c r="B7" s="7">
        <v>53</v>
      </c>
      <c r="C7" s="7">
        <v>162238</v>
      </c>
      <c r="D7" s="7"/>
      <c r="E7" s="8" t="s">
        <v>29</v>
      </c>
    </row>
    <row r="8" spans="1:5" s="9" customFormat="1" ht="15.5" x14ac:dyDescent="0.35">
      <c r="A8" s="7" t="s">
        <v>5</v>
      </c>
      <c r="B8" s="7">
        <v>34</v>
      </c>
      <c r="C8" s="7">
        <v>162177</v>
      </c>
      <c r="D8" s="7"/>
      <c r="E8" s="8" t="s">
        <v>24</v>
      </c>
    </row>
    <row r="9" spans="1:5" s="9" customFormat="1" ht="15.5" x14ac:dyDescent="0.35">
      <c r="A9" s="7" t="s">
        <v>6</v>
      </c>
      <c r="B9" s="7">
        <v>64</v>
      </c>
      <c r="C9" s="7">
        <v>162273</v>
      </c>
      <c r="D9" s="7"/>
      <c r="E9" s="8" t="s">
        <v>32</v>
      </c>
    </row>
    <row r="10" spans="1:5" s="9" customFormat="1" ht="15.5" x14ac:dyDescent="0.35">
      <c r="A10" s="7" t="s">
        <v>6</v>
      </c>
      <c r="B10" s="7">
        <v>61</v>
      </c>
      <c r="C10" s="7">
        <v>162286</v>
      </c>
      <c r="D10" s="7"/>
      <c r="E10" s="8" t="s">
        <v>33</v>
      </c>
    </row>
    <row r="11" spans="1:5" s="9" customFormat="1" ht="15.5" x14ac:dyDescent="0.35">
      <c r="A11" s="7" t="s">
        <v>6</v>
      </c>
      <c r="B11" s="7">
        <v>43</v>
      </c>
      <c r="C11" s="7">
        <v>162189</v>
      </c>
      <c r="D11" s="7"/>
      <c r="E11" s="8" t="s">
        <v>26</v>
      </c>
    </row>
    <row r="12" spans="1:5" s="9" customFormat="1" ht="15.5" x14ac:dyDescent="0.35">
      <c r="A12" s="7" t="s">
        <v>4</v>
      </c>
      <c r="B12" s="7">
        <v>37</v>
      </c>
      <c r="C12" s="7">
        <v>162148</v>
      </c>
      <c r="D12" s="7"/>
      <c r="E12" s="8" t="s">
        <v>21</v>
      </c>
    </row>
    <row r="13" spans="1:5" s="9" customFormat="1" ht="15.5" x14ac:dyDescent="0.35">
      <c r="A13" s="7" t="s">
        <v>14</v>
      </c>
      <c r="B13" s="7">
        <v>20</v>
      </c>
      <c r="C13" s="7">
        <v>162054</v>
      </c>
      <c r="D13" s="7"/>
      <c r="E13" s="8" t="s">
        <v>16</v>
      </c>
    </row>
    <row r="14" spans="1:5" s="9" customFormat="1" ht="15.5" x14ac:dyDescent="0.35">
      <c r="A14" s="7" t="s">
        <v>6</v>
      </c>
      <c r="B14" s="7">
        <v>20</v>
      </c>
      <c r="C14" s="7">
        <v>162057</v>
      </c>
      <c r="D14" s="7"/>
      <c r="E14" s="8" t="s">
        <v>17</v>
      </c>
    </row>
    <row r="15" spans="1:5" s="9" customFormat="1" ht="15.5" x14ac:dyDescent="0.35">
      <c r="A15" s="7" t="s">
        <v>14</v>
      </c>
      <c r="B15" s="7">
        <v>27</v>
      </c>
      <c r="C15" s="7">
        <v>162108</v>
      </c>
      <c r="D15" s="7"/>
      <c r="E15" s="8" t="s">
        <v>19</v>
      </c>
    </row>
    <row r="16" spans="1:5" s="9" customFormat="1" ht="15.5" x14ac:dyDescent="0.35">
      <c r="A16" s="7" t="s">
        <v>14</v>
      </c>
      <c r="B16" s="7">
        <v>27</v>
      </c>
      <c r="C16" s="7">
        <v>162084</v>
      </c>
      <c r="D16" s="7"/>
      <c r="E16" s="8" t="s">
        <v>18</v>
      </c>
    </row>
    <row r="17" spans="1:5" s="9" customFormat="1" ht="15.5" x14ac:dyDescent="0.35">
      <c r="A17" s="7" t="s">
        <v>4</v>
      </c>
      <c r="B17" s="7">
        <v>9</v>
      </c>
      <c r="C17" s="7">
        <v>161954</v>
      </c>
      <c r="D17" s="7"/>
      <c r="E17" s="8" t="s">
        <v>10</v>
      </c>
    </row>
    <row r="18" spans="1:5" s="9" customFormat="1" ht="15.5" x14ac:dyDescent="0.35">
      <c r="A18" s="7" t="s">
        <v>6</v>
      </c>
      <c r="B18" s="7">
        <v>58</v>
      </c>
      <c r="C18" s="7">
        <v>162295</v>
      </c>
      <c r="D18" s="7"/>
      <c r="E18" s="8" t="s">
        <v>34</v>
      </c>
    </row>
    <row r="19" spans="1:5" s="9" customFormat="1" ht="15.5" x14ac:dyDescent="0.35">
      <c r="A19" s="7" t="s">
        <v>14</v>
      </c>
      <c r="B19" s="7">
        <v>58</v>
      </c>
      <c r="C19" s="7">
        <v>162289</v>
      </c>
      <c r="D19" s="7" t="s">
        <v>3</v>
      </c>
      <c r="E19" s="8" t="s">
        <v>41</v>
      </c>
    </row>
    <row r="20" spans="1:5" s="9" customFormat="1" ht="15.5" x14ac:dyDescent="0.35">
      <c r="A20" s="7" t="s">
        <v>6</v>
      </c>
      <c r="B20" s="7">
        <v>12</v>
      </c>
      <c r="C20" s="7">
        <v>162047</v>
      </c>
      <c r="D20" s="7"/>
      <c r="E20" s="8" t="s">
        <v>15</v>
      </c>
    </row>
    <row r="21" spans="1:5" s="9" customFormat="1" ht="15.5" x14ac:dyDescent="0.35">
      <c r="A21" s="7" t="s">
        <v>14</v>
      </c>
      <c r="B21" s="7">
        <v>12</v>
      </c>
      <c r="C21" s="7">
        <v>162043</v>
      </c>
      <c r="D21" s="7" t="s">
        <v>3</v>
      </c>
      <c r="E21" s="8" t="s">
        <v>35</v>
      </c>
    </row>
    <row r="22" spans="1:5" s="9" customFormat="1" ht="15.5" x14ac:dyDescent="0.35">
      <c r="A22" s="7" t="s">
        <v>6</v>
      </c>
      <c r="B22" s="7">
        <v>54</v>
      </c>
      <c r="C22" s="7">
        <v>162234</v>
      </c>
      <c r="D22" s="7"/>
      <c r="E22" s="8" t="s">
        <v>28</v>
      </c>
    </row>
    <row r="23" spans="1:5" s="9" customFormat="1" ht="15.5" x14ac:dyDescent="0.35">
      <c r="A23" s="7" t="s">
        <v>14</v>
      </c>
      <c r="B23" s="7">
        <v>55</v>
      </c>
      <c r="C23" s="7">
        <v>162324</v>
      </c>
      <c r="D23" s="7" t="s">
        <v>3</v>
      </c>
      <c r="E23" s="8" t="s">
        <v>44</v>
      </c>
    </row>
    <row r="24" spans="1:5" s="9" customFormat="1" ht="15.5" x14ac:dyDescent="0.35">
      <c r="A24" s="7" t="s">
        <v>4</v>
      </c>
      <c r="B24" s="7">
        <v>15</v>
      </c>
      <c r="C24" s="7">
        <v>162011</v>
      </c>
      <c r="D24" s="7"/>
      <c r="E24" s="8" t="s">
        <v>12</v>
      </c>
    </row>
    <row r="25" spans="1:5" s="9" customFormat="1" ht="15.5" x14ac:dyDescent="0.35">
      <c r="A25" s="7" t="s">
        <v>5</v>
      </c>
      <c r="B25" s="7">
        <v>43</v>
      </c>
      <c r="C25" s="7">
        <v>162190</v>
      </c>
      <c r="D25" s="7"/>
      <c r="E25" s="8" t="s">
        <v>27</v>
      </c>
    </row>
    <row r="26" spans="1:5" s="9" customFormat="1" ht="15.5" x14ac:dyDescent="0.35">
      <c r="A26" s="7" t="s">
        <v>6</v>
      </c>
      <c r="B26" s="7">
        <v>46</v>
      </c>
      <c r="C26" s="7">
        <v>162267</v>
      </c>
      <c r="D26" s="7"/>
      <c r="E26" s="8" t="s">
        <v>31</v>
      </c>
    </row>
    <row r="27" spans="1:5" s="9" customFormat="1" ht="15.5" x14ac:dyDescent="0.35">
      <c r="A27" s="7" t="s">
        <v>14</v>
      </c>
      <c r="B27" s="7">
        <v>46</v>
      </c>
      <c r="C27" s="7">
        <v>162265</v>
      </c>
      <c r="D27" s="7" t="s">
        <v>3</v>
      </c>
      <c r="E27" s="8" t="s">
        <v>39</v>
      </c>
    </row>
    <row r="28" spans="1:5" s="9" customFormat="1" ht="15.5" x14ac:dyDescent="0.35">
      <c r="A28" s="7" t="s">
        <v>4</v>
      </c>
      <c r="B28" s="7">
        <v>37</v>
      </c>
      <c r="C28" s="7">
        <v>162149</v>
      </c>
      <c r="D28" s="7"/>
      <c r="E28" s="8" t="s">
        <v>22</v>
      </c>
    </row>
    <row r="29" spans="1:5" s="9" customFormat="1" ht="15.5" x14ac:dyDescent="0.35">
      <c r="A29" s="7" t="s">
        <v>6</v>
      </c>
      <c r="B29" s="7">
        <v>23</v>
      </c>
      <c r="C29" s="7">
        <v>162026</v>
      </c>
      <c r="D29" s="7"/>
      <c r="E29" s="8" t="s">
        <v>13</v>
      </c>
    </row>
    <row r="30" spans="1:5" s="9" customFormat="1" ht="15.5" x14ac:dyDescent="0.35">
      <c r="A30" s="7" t="s">
        <v>14</v>
      </c>
      <c r="B30" s="7">
        <v>47</v>
      </c>
      <c r="C30" s="7">
        <v>162283</v>
      </c>
      <c r="D30" s="7" t="s">
        <v>3</v>
      </c>
      <c r="E30" s="8" t="s">
        <v>40</v>
      </c>
    </row>
    <row r="31" spans="1:5" s="9" customFormat="1" ht="15.5" x14ac:dyDescent="0.35">
      <c r="A31" s="7" t="s">
        <v>14</v>
      </c>
      <c r="B31" s="7">
        <v>39</v>
      </c>
      <c r="C31" s="7">
        <v>162158</v>
      </c>
      <c r="D31" s="7" t="s">
        <v>3</v>
      </c>
      <c r="E31" s="8" t="s">
        <v>36</v>
      </c>
    </row>
    <row r="32" spans="1:5" s="9" customFormat="1" ht="15.5" x14ac:dyDescent="0.35">
      <c r="A32" s="7" t="s">
        <v>6</v>
      </c>
      <c r="B32" s="7">
        <v>39</v>
      </c>
      <c r="C32" s="7">
        <v>162164</v>
      </c>
      <c r="D32" s="7"/>
      <c r="E32" s="8" t="s">
        <v>23</v>
      </c>
    </row>
    <row r="33" spans="1:5" s="9" customFormat="1" ht="15.5" x14ac:dyDescent="0.35">
      <c r="A33" s="7" t="s">
        <v>14</v>
      </c>
      <c r="B33" s="7">
        <v>61</v>
      </c>
      <c r="C33" s="7">
        <v>162312</v>
      </c>
      <c r="D33" s="7" t="s">
        <v>3</v>
      </c>
      <c r="E33" s="8" t="s">
        <v>42</v>
      </c>
    </row>
    <row r="34" spans="1:5" s="9" customFormat="1" ht="15.5" x14ac:dyDescent="0.35">
      <c r="A34" s="7" t="s">
        <v>6</v>
      </c>
      <c r="B34" s="7">
        <v>56</v>
      </c>
      <c r="C34" s="7">
        <v>162252</v>
      </c>
      <c r="D34" s="7"/>
      <c r="E34" s="8" t="s">
        <v>30</v>
      </c>
    </row>
    <row r="35" spans="1:5" s="9" customFormat="1" ht="15.5" x14ac:dyDescent="0.35">
      <c r="A35" s="7" t="s">
        <v>14</v>
      </c>
      <c r="B35" s="7">
        <v>56</v>
      </c>
      <c r="C35" s="7">
        <v>162243</v>
      </c>
      <c r="D35" s="7" t="s">
        <v>3</v>
      </c>
      <c r="E35" s="8" t="s">
        <v>38</v>
      </c>
    </row>
    <row r="36" spans="1:5" s="9" customFormat="1" ht="15.5" x14ac:dyDescent="0.35">
      <c r="A36" s="7" t="s">
        <v>5</v>
      </c>
      <c r="B36" s="7">
        <v>37</v>
      </c>
      <c r="C36" s="7">
        <v>162133</v>
      </c>
      <c r="D36" s="7"/>
      <c r="E36" s="8" t="s">
        <v>20</v>
      </c>
    </row>
    <row r="38" spans="1:5" x14ac:dyDescent="0.35">
      <c r="A38" t="s">
        <v>9</v>
      </c>
    </row>
  </sheetData>
  <autoFilter ref="A2:E36" xr:uid="{00000000-0009-0000-0000-000000000000}">
    <sortState xmlns:xlrd2="http://schemas.microsoft.com/office/spreadsheetml/2017/richdata2" ref="A3:E36">
      <sortCondition ref="E2:E36"/>
    </sortState>
  </autoFilter>
  <sortState xmlns:xlrd2="http://schemas.microsoft.com/office/spreadsheetml/2017/richdata2" ref="A3:E30">
    <sortCondition ref="B3:B30"/>
  </sortState>
  <mergeCells count="1">
    <mergeCell ref="A1:E1"/>
  </mergeCells>
  <conditionalFormatting sqref="E3:E36">
    <cfRule type="containsText" dxfId="1" priority="1" operator="containsText" text="(FRANZÖSISCH)">
      <formula>NOT(ISERROR(SEARCH("(FRANZÖSISCH)",E3)))</formula>
    </cfRule>
    <cfRule type="containsText" dxfId="0" priority="2" operator="containsText" text="(ENGLISCH)">
      <formula>NOT(ISERROR(SEARCH("(ENGLISCH)",E3)))</formula>
    </cfRule>
  </conditionalFormatting>
  <pageMargins left="0.35" right="0.2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Karen Thomas</cp:lastModifiedBy>
  <cp:lastPrinted>2023-11-13T21:00:54Z</cp:lastPrinted>
  <dcterms:created xsi:type="dcterms:W3CDTF">2021-02-01T18:34:05Z</dcterms:created>
  <dcterms:modified xsi:type="dcterms:W3CDTF">2023-11-17T14:53:11Z</dcterms:modified>
</cp:coreProperties>
</file>